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5" windowWidth="26835" windowHeight="106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<sst xmlns="http://schemas.openxmlformats.org/spreadsheetml/2006/main" count="16" uniqueCount="16">
  <si>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</si>
  <si>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</si>
  <si>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</si>
  <si>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</si>
  <si>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</si>
  <si>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</si>
  <si>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</si>
  <si>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</si>
  <si>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</si>
  <si>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</si>
  <si>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</si>
  <si>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</si>
  <si>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</si>
  <si>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</si>
  <si>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</si>
  <si>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май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</si>
</sst>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C15" sqref="C15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40000</v>
      </c>
      <c r="C8" s="13">
        <v>44931.58</v>
      </c>
    </row>
    <row r="9" spans="1:3" ht="15.75" x14ac:dyDescent="0.25">
      <c r="A9" s="11" t="s">
        <v>6</v>
      </c>
      <c r="B9" s="12">
        <v>31800</v>
      </c>
      <c r="C9" s="13">
        <v>30880</v>
      </c>
    </row>
    <row r="10" spans="1:3" ht="15.75" x14ac:dyDescent="0.25">
      <c r="A10" s="11" t="s">
        <v>7</v>
      </c>
      <c r="B10" s="12">
        <v>24119</v>
      </c>
      <c r="C10" s="13">
        <v>23393.558000000001</v>
      </c>
    </row>
    <row r="11" spans="1:3" ht="15.75" x14ac:dyDescent="0.25">
      <c r="A11" s="11" t="s">
        <v>8</v>
      </c>
      <c r="B11" s="12">
        <v>17527.8</v>
      </c>
      <c r="C11" s="13">
        <v>14473.371999999999</v>
      </c>
    </row>
    <row r="12" spans="1:3" ht="15.75" x14ac:dyDescent="0.25">
      <c r="A12" s="11" t="s">
        <v>9</v>
      </c>
      <c r="B12" s="12">
        <v>3933.7080000000001</v>
      </c>
      <c r="C12" s="13">
        <v>3022.6869999999999</v>
      </c>
    </row>
    <row r="13" spans="1:3" ht="15.75" x14ac:dyDescent="0.25">
      <c r="A13" s="11" t="s">
        <v>10</v>
      </c>
      <c r="B13" s="12">
        <v>505.45100000000002</v>
      </c>
      <c r="C13" s="13">
        <v>356.06799999999998</v>
      </c>
    </row>
    <row r="14" spans="1:3" ht="15.75" x14ac:dyDescent="0.25">
      <c r="A14" s="11" t="s">
        <v>11</v>
      </c>
      <c r="B14" s="12">
        <v>19.364999999999998</v>
      </c>
      <c r="C14" s="13">
        <v>11.148999999999999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117905.32400000001</v>
      </c>
      <c r="C16" s="15">
        <f>SUM(C8:C15)</f>
        <v>117068.41400000002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2022-06-03T08:30:49Z</dcterms:modified>
</cp:coreProperties>
</file>